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xr:revisionPtr revIDLastSave="0" documentId="13_ncr:1_{8920B261-7B4C-46AC-A49B-1C59BC77A21D}"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<sst xmlns="http://schemas.openxmlformats.org/spreadsheetml/2006/main" count="395" uniqueCount="277">
  <si>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</si>
  <si>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</si>
  <si>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</si>
  <si>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</si>
  <si>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</si>
  <si>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</si>
  <si>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</si>
  <si>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</si>
  <si>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</si>
  <si>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</si>
  <si>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</si>
  <si>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</si>
  <si>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</si>
  <si>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</si>
  <si>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</si>
  <si>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</si>
  <si>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</si>
  <si>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</si>
  <si>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</si>
  <si>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</si>
  <si>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</si>
  <si>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</si>
  <si>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</si>
  <si>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</si>
  <si>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</si>
  <si>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</si>
  <si>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</si>
  <si>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</si>
  <si>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</si>
  <si>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</si>
  <si>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</si>
  <si>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</si>
  <si>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</si>
  <si>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</si>
  <si>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</si>
  <si>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</si>
  <si>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</si>
  <si>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</si>
  <si>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</si>
  <si>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</si>
  <si>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</si>
  <si>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</si>
  <si>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</si>
  <si>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</si>
  <si>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</si>
  <si>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</si>
  <si>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</si>
  <si>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</si>
  <si>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</si>
  <si>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</si>
  <si>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</si>
  <si>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</si>
  <si>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</si>
  <si>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</si>
  <si>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</si>
  <si>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</si>
  <si>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</si>
  <si>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</si>
  <si>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</si>
  <si>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</si>
  <si>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</si>
  <si>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</si>
  <si>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</si>
  <si>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</si>
  <si>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</si>
  <si>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</si>
  <si>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</si>
  <si>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</si>
  <si>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</si>
  <si>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</si>
  <si>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</si>
  <si>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</si>
  <si>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</si>
  <si>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</si>
  <si>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</si>
  <si>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</si>
  <si>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</si>
  <si>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</si>
  <si>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</si>
  <si>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</si>
  <si>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</si>
  <si>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</si>
  <si>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</si>
  <si>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</si>
  <si>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</si>
  <si>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</si>
  <si>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</si>
  <si>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</si>
  <si>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</si>
  <si>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</si>
  <si>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</si>
  <si>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</si>
  <si>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</si>
  <si>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</si>
  <si>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</si>
  <si>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</si>
  <si>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</si>
  <si>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</si>
  <si>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</si>
  <si>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</si>
  <si>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</si>
  <si>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</si>
  <si>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</si>
  <si>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</si>
  <si>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</si>
  <si>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</si>
  <si>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</si>
  <si>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</si>
  <si>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</si>
  <si>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</si>
  <si>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</si>
  <si>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</si>
  <si>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</si>
  <si>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</si>
  <si>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</si>
  <si>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</si>
  <si>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</si>
  <si>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</si>
  <si>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</si>
  <si>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</si>
  <si>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</si>
  <si>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</si>
  <si>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</si>
  <si>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</si>
  <si>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</si>
  <si>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</si>
  <si>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</si>
  <si>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</si>
  <si>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</si>
  <si>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</si>
  <si>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</si>
  <si>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</si>
  <si>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</si>
  <si>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</si>
  <si>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</si>
  <si>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</si>
  <si>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</si>
  <si>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</si>
  <si>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</si>
  <si>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</si>
  <si>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</si>
  <si>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</si>
  <si>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</si>
  <si>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</si>
  <si>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</si>
  <si>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</si>
  <si>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</si>
  <si>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</si>
  <si>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</si>
  <si>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</si>
  <si>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</si>
  <si>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</si>
  <si>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</si>
  <si>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</si>
  <si>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</si>
  <si>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</si>
  <si>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</si>
  <si>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</si>
  <si>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</si>
  <si>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</si>
  <si>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</si>
  <si>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</si>
  <si>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</si>
  <si>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</si>
  <si>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</si>
  <si>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</si>
  <si>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</si>
  <si>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</si>
  <si>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</si>
  <si>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</si>
  <si>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</si>
  <si>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</si>
  <si>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</si>
  <si>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</si>
  <si>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</si>
  <si>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</si>
  <si>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</si>
  <si>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</si>
  <si>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</si>
  <si>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</si>
  <si>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</si>
  <si>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</si>
  <si>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</si>
  <si>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</si>
  <si>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</si>
  <si>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</si>
  <si>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</si>
  <si>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</si>
  <si>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</si>
  <si>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</si>
  <si>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</si>
  <si>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</si>
  <si>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</si>
  <si>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</si>
  <si>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</si>
  <si>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</si>
  <si>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</si>
  <si>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</si>
  <si>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</si>
  <si>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</si>
  <si>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</si>
  <si>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</si>
  <si>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</si>
  <si>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</si>
  <si>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</si>
  <si>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</si>
  <si>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</si>
  <si>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</si>
  <si>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</si>
  <si>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</si>
  <si>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</si>
  <si>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</si>
  <si>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</si>
  <si>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</si>
  <si>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</si>
  <si>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</si>
  <si>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</si>
  <si>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</si>
  <si>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</si>
  <si>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</si>
  <si>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</si>
  <si>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</si>
  <si>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</si>
  <si>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</si>
  <si>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</si>
  <si>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</si>
  <si>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</si>
  <si>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</si>
  <si>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</si>
  <si>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</si>
  <si>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</si>
  <si>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</si>
  <si>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</si>
  <si>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</si>
  <si>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</si>
  <si>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</si>
  <si>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</si>
  <si>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</si>
  <si>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</si>
  <si>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</si>
  <si>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</si>
  <si>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</si>
  <si>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</si>
  <si>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</si>
  <si>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</si>
  <si>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</si>
  <si>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</si>
  <si>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</si>
  <si>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</si>
  <si>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</si>
  <si>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</si>
  <si>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</si>
  <si>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</si>
  <si>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</si>
  <si>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CELLAMARE</t>
  </si>
  <si>
    <t>ANTONIO</t>
  </si>
  <si>
    <t>RUSSI</t>
  </si>
  <si>
    <t>SEGRETARIO GENERALE</t>
  </si>
  <si>
    <t>NESSUNO</t>
  </si>
  <si>
    <t>NO</t>
  </si>
  <si>
    <t>Alcune misure di prevenzione del rischio sono state attuate. Altre sono in fase di attuazione.  Tuttavia, a fronte delle carenze di personale dell'Ente il Piano è stato attuato e adottato parzialmente, pur non riducendo la sua complessiva efficacia in relazione alle diverse aree di rischio individuate. Comunque, sarebbe necessario un ulteriore sforzo per completare la ricognizione dei procedimenti amministartivi ed implementare le attività di formazione dei dipendenti. Dal 01-01-2020 il comune di Cellamare ha perso la figura del segretario comunale. Altra rilevante problematica è stata la carenza di personale presso l'uffucio di ragioneria. Infatti, nel corso delle anualità 2019- 2020 si sono avvicendati diversi responsabili del servizio finanziario.  Tale succitata situazione, di fatto, ha inciso sulla attività di monitoraggio delle misure di prevenzione dei rischi corruttivi previsti dal piano.</t>
  </si>
  <si>
    <t xml:space="preserve">Tra gli aspetti critici possono evidenziarsi la difficoltà di implementare gli sforzi dei responsabili dei settori e dei dipendenti poiche le attività amministrative sono diventate estremamente elaborate e complesse tanto da diventare eccessivamente pesanti per gli uffici e ciò a scapito di una maggiore specializzazione del lavoro e della concreta elaborazione degli adempimenti. A ciò si aggiunga anche la carenza del personale in termini quali-quantitavivi, nonchè in termini di formazione specialistica, soprattutto alla luce di 4 pensionamenti e 5 nuove assunzioni avvenuti a fine 2020. Il monitoraggio delle attività previste dal piano per lenire il rischio corruttivo risulta essere stato attuato solo parzialmente. </t>
  </si>
  <si>
    <t xml:space="preserve"> Il ruolo del RPC è stato svolto correttamente anche se si rileva che gli stakeholders sono stati poco recettivi nel fornire suggerimenti ed impulso all'attività del RPC.</t>
  </si>
  <si>
    <t xml:space="preserve">Si evidenzia che il RPC ha goduto di poco tempo e scarse risorse umane e finanziarie per implementare la propria azione di coordinamento e di  impulso . Inoltre, gli aspetti critici riguardano la consapevolezza degli obblighi imposti dalla legge 190/2012 in presenza di tantissimi nuovi adempimenti da applicare in presenza di sempre minori risorse.  Inoltre, le funzioni di RPC non sono esclusive a tempo pieno, concorrenti a tempo parziale rispetto alle altre diverse e molteplici funzioni svolte contestualmente dal Segretario Generale. Infine, sarebbe necessaria una maggiore attività di formazione in tema di compliance dell'ente locale.  Si auspica che in futuro il piano anticorruzione, in sede locale, possa essere redatto ad un livello sovra comunale e le attività possano essere dirette direttamente dalla Prefettura ovvero altra amministrazione sovra-ordinata al Comune. Infatti, a parere dello scrivente, si dovrebbero nuovamente istituire degli organi, similari ao Co.Re.Co., che potessero supportare il RPCT nelle sue funzioni, nonchè gli ufficio dell'Ente, nella attività di verifica di legittimà e dei controlli preventivi, concomitanti e successivi. Inoltre, tali soggetti, con tecniche di campionamento tipiche della revisione aziendale, dovrebbero verificare, in uno con RPCT in sede locale, se siano sorte delle criticità nelle principali aree di rischio individuate direttamente dall'ANAC. Ciò potrebbe garantire maggiore flessibilità del sistema, nonchè maggiore coorenza con i noti principi di indipendenza ed imparzialità dell'operato dei funzionari della P.A.. La stessa relazione annuale, dovrebbe essere redatta da soggetti esterni alla amministrazione. </t>
  </si>
  <si>
    <t>Non sono emerse criticità ma difficoltà  connesse alla carenza di personale in rapporto alla molteplicità degli adempimenti relativi al ruolo rivestito da ciascun dipendente e alla mancanza di una struttura di supporto al RPCT</t>
  </si>
  <si>
    <t>E' stata effettuata un'integrazione attraverso il Piano della Performance /PDO, in cui sono state espressamente previste azioni e fasi attuative del PTPCT e attraverso i controlli preventivi  (di regolarità amm/va e contabile), che hanno avuto come oggetto le determine dei responsabili dei servizi e le delibere di Giunta e di Consiglio e attraverso  i controlli successivi di regolarità amm/va, effettuati secondo il metodo di campionatura casuale in coerenza con il regolamento sui controlli interni. Tuttavia, i sistemi di controllo interno sono scarsamente implementati da parte degli uffici competenti. Sarebbe ausipcabile che vi fosse migliore cordinamento anche con gli organi di controllo dell'Ente, in particolare con l'organo di revisione contabile e con l'OIV.</t>
  </si>
  <si>
    <t>1 (settore tecnico)</t>
  </si>
  <si>
    <t>Sì (indicare le principali sotto-sezioni alimentate da flussi informatizzati di dati)</t>
  </si>
  <si>
    <t>Con la pubblicazione all'albo pretorio vengono automaticamente popolate  alcune sottosezioni di Amministrazione Trasparente: " Delibere di Giunta e Consiglio, Determine, Ordinanze, Decreti, Bandi di gara e contratti, Avvisi pubblici"</t>
  </si>
  <si>
    <t xml:space="preserve">Oltre ai monitoraggi effettuati dal Nucleo di Valutazione in sede di rilascio delle attestazioni obbligatorie, sono stati effettuati periodicamente e a campione dal Segretario Comunale i monitoraggi e i controlli  con specifiche segnalazioni ai singoli Responsabili di servizio, titolari dei rispettivi obblighi e con sollecito di adempimento in caso di necessità. </t>
  </si>
  <si>
    <t>Il livello di adempimento degli obblighi di trasparenza nel 2020 è migliorato rispetto al 2019 e può, pertanto, ritenersi soddisfacente, avendo informatizzato il flusso di alcuni provvedimenti, ma non è ancora ottimale, data la molteplicità delle informazioni da inserire in relazione all'esiguo numero di dipendenti,  che deve far fronte ad altri numerosi adempimenti.</t>
  </si>
  <si>
    <t xml:space="preserve">La formazione, sia in materia di prevenzione della corruzione che di trasparenza, erogata al personale dipendente ed in particolar modo ai responsabili dei servizi, non può ancora ritenersi soddisfacente. </t>
  </si>
  <si>
    <t>Come previsto nel piano non è  possibile effettuare alcuna rotazione in questo Comune,  in quanto è impossibile coniugare il principio della rotazione degli incarichi, a fini della prevenzione della corruzione, con l’efficienza degli uffici, visto l’esiguo numero di personale in servizio  e la complessità gestionale dei procedimenti trattati da ciascun ufficio, tale per cui la specializzazione risulta elevata e l’interscambio risulta compromettere la funzionalità della gestione amministrativa. Tuttavia, i titolari di PO si sono astenuti in tutti i casi in cui si è rilevato un conflitto di interesse anche potenziale.</t>
  </si>
  <si>
    <t>Sono state acquisite dichiarazioni ai sensi dell'art.47 del D.P.R. 445/2000 di insussitenza delle cause di incompatibilità  di cui al D.Lgs. 8 aprile 2013, n.39, nonché le altre previste ai sensi di legge. Infatti, dalle verifiche di alcune dichiarazioni dubbie l'Amministrazione ha avviato le opportune verifiche e controlli con esiti comunicati anche all'ANAC. Nessuna violazione accertata</t>
  </si>
  <si>
    <t xml:space="preserve">Sono state acquisite dichiarazioni ai sensi dell'art.47 del D.P.R. 445/2000 di insussitenza delle cause di incompatibilità  di cui al D.Lgs. 8 aprile 2013, n.39.  </t>
  </si>
  <si>
    <t>La procedura non è stata implementata poiché vi è stata carenza di personale che si dovesse occupare di tale procedimento. Inoltre, vi è stato il succedersi di una nuova amministrazione e di un nuovo segretario. Comunque, la procedura, anziché informatizzata, è rimasta cartacea. Tuttavia, si è riscontrato che la maggior parte delle segnalazioni arrivano sempre in formato cartaceo.</t>
  </si>
  <si>
    <t xml:space="preserve">Sistema insufficiente per garantire l'anonimato. Si auspica di attivare nel 2021 una procedura informatica per l'inoltro e la gestione della segnalazione degli illeciti.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</si>
</sst>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center" vertical="center" wrapText="1"/>
      <protection locked="0"/>
    </xf>
    <xf numFmtId="0" fontId="33" fillId="0" borderId="1" xfId="0" quotePrefix="1" applyFont="1" applyBorder="1" applyAlignment="1" applyProtection="1">
      <alignment horizontal="left" vertical="center" wrapText="1"/>
      <protection locked="0"/>
    </xf>
    <xf numFmtId="0" fontId="33"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80017750722</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30968</v>
      </c>
    </row>
    <row r="7" spans="1:2" ht="40.15" customHeight="1">
      <c r="A7" s="54" t="s">
        <v>127</v>
      </c>
      <c r="B7" s="34" t="s">
        <v>257</v>
      </c>
    </row>
    <row r="8" spans="1:2" s="1" customFormat="1" ht="40.15" customHeight="1">
      <c r="A8" s="54" t="s">
        <v>161</v>
      </c>
      <c r="B8" s="34" t="s">
        <v>258</v>
      </c>
    </row>
    <row r="9" spans="1:2" ht="40.15" customHeight="1">
      <c r="A9" s="54" t="s">
        <v>128</v>
      </c>
      <c r="B9" s="35">
        <v>44175</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69" t="s">
        <v>260</v>
      </c>
    </row>
    <row r="4" spans="1:3" ht="81.599999999999994" customHeight="1">
      <c r="A4" s="21" t="s">
        <v>72</v>
      </c>
      <c r="B4" s="13" t="s">
        <v>201</v>
      </c>
      <c r="C4" s="69" t="s">
        <v>261</v>
      </c>
    </row>
    <row r="5" spans="1:3" ht="81.599999999999994" customHeight="1">
      <c r="A5" s="21" t="s">
        <v>73</v>
      </c>
      <c r="B5" s="13" t="s">
        <v>216</v>
      </c>
      <c r="C5" s="69" t="s">
        <v>262</v>
      </c>
    </row>
    <row r="6" spans="1:3" ht="81.599999999999994" customHeight="1">
      <c r="A6" s="21" t="s">
        <v>74</v>
      </c>
      <c r="B6" s="13" t="s">
        <v>202</v>
      </c>
      <c r="C6" s="69"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82</v>
      </c>
      <c r="D4" s="70" t="s">
        <v>264</v>
      </c>
      <c r="E4" s="4"/>
    </row>
    <row r="5" spans="1:5" ht="49.5">
      <c r="A5" s="21" t="s">
        <v>5</v>
      </c>
      <c r="B5" s="58" t="s">
        <v>77</v>
      </c>
      <c r="C5" s="41"/>
      <c r="D5" s="11"/>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t="s">
        <v>22</v>
      </c>
      <c r="D16" s="9"/>
    </row>
    <row r="17" spans="1:4" s="1" customFormat="1" ht="105">
      <c r="A17" s="64" t="s">
        <v>162</v>
      </c>
      <c r="B17" s="62" t="s">
        <v>239</v>
      </c>
      <c r="C17" s="14" t="s">
        <v>177</v>
      </c>
      <c r="D17" s="71" t="s">
        <v>265</v>
      </c>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151</v>
      </c>
      <c r="D26" s="9"/>
    </row>
    <row r="27" spans="1:4" ht="49.5">
      <c r="A27" s="21" t="s">
        <v>17</v>
      </c>
      <c r="B27" s="60" t="s">
        <v>241</v>
      </c>
      <c r="C27" s="9"/>
      <c r="D27" s="11"/>
    </row>
    <row r="28" spans="1:4" ht="19.5">
      <c r="A28" s="39">
        <v>4</v>
      </c>
      <c r="B28" s="47" t="s">
        <v>18</v>
      </c>
      <c r="C28" s="47"/>
      <c r="D28" s="47"/>
    </row>
    <row r="29" spans="1:4" ht="66">
      <c r="A29" s="21" t="s">
        <v>19</v>
      </c>
      <c r="B29" s="57" t="s">
        <v>83</v>
      </c>
      <c r="C29" s="9" t="s">
        <v>267</v>
      </c>
      <c r="D29" s="70" t="s">
        <v>268</v>
      </c>
    </row>
    <row r="30" spans="1:4" s="1" customFormat="1" ht="66">
      <c r="A30" s="21" t="s">
        <v>87</v>
      </c>
      <c r="B30" s="55" t="s">
        <v>115</v>
      </c>
      <c r="C30" s="43" t="s">
        <v>117</v>
      </c>
      <c r="D30" s="72"/>
    </row>
    <row r="31" spans="1:4" ht="33">
      <c r="A31" s="21" t="s">
        <v>20</v>
      </c>
      <c r="B31" s="57" t="s">
        <v>118</v>
      </c>
      <c r="C31" s="9" t="s">
        <v>22</v>
      </c>
      <c r="D31" s="9"/>
    </row>
    <row r="32" spans="1:4" s="1" customFormat="1" ht="63">
      <c r="A32" s="21" t="s">
        <v>88</v>
      </c>
      <c r="B32" s="55" t="s">
        <v>119</v>
      </c>
      <c r="C32" s="43" t="s">
        <v>121</v>
      </c>
      <c r="D32" s="9" t="s">
        <v>266</v>
      </c>
    </row>
    <row r="33" spans="1:4" s="1" customFormat="1" ht="33">
      <c r="A33" s="21" t="s">
        <v>111</v>
      </c>
      <c r="B33" s="55" t="s">
        <v>120</v>
      </c>
      <c r="C33" s="43" t="s">
        <v>110</v>
      </c>
      <c r="D33" s="9"/>
    </row>
    <row r="34" spans="1:4" s="1" customFormat="1" ht="49.5">
      <c r="A34" s="21" t="s">
        <v>112</v>
      </c>
      <c r="B34" s="58" t="s">
        <v>248</v>
      </c>
      <c r="C34" s="43"/>
      <c r="D34" s="11"/>
    </row>
    <row r="35" spans="1:4" ht="60">
      <c r="A35" s="21" t="s">
        <v>113</v>
      </c>
      <c r="B35" s="57" t="s">
        <v>227</v>
      </c>
      <c r="C35" s="9" t="s">
        <v>23</v>
      </c>
      <c r="D35" s="73" t="s">
        <v>269</v>
      </c>
    </row>
    <row r="36" spans="1:4" ht="99">
      <c r="A36" s="21" t="s">
        <v>122</v>
      </c>
      <c r="B36" s="57" t="s">
        <v>226</v>
      </c>
      <c r="C36" s="44"/>
      <c r="D36" s="73" t="s">
        <v>270</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175</v>
      </c>
      <c r="D50" s="9"/>
    </row>
    <row r="51" spans="1:4" ht="15.75">
      <c r="A51" s="21" t="s">
        <v>95</v>
      </c>
      <c r="B51" s="13" t="s">
        <v>32</v>
      </c>
      <c r="C51" s="43" t="s">
        <v>22</v>
      </c>
      <c r="D51" s="11"/>
    </row>
    <row r="52" spans="1:4" ht="115.5">
      <c r="A52" s="21" t="s">
        <v>96</v>
      </c>
      <c r="B52" s="57" t="s">
        <v>219</v>
      </c>
      <c r="C52" s="9"/>
      <c r="D52" s="73" t="s">
        <v>271</v>
      </c>
    </row>
    <row r="53" spans="1:4" ht="19.5">
      <c r="A53" s="39">
        <v>6</v>
      </c>
      <c r="B53" s="47" t="s">
        <v>33</v>
      </c>
      <c r="C53" s="47"/>
      <c r="D53" s="47"/>
    </row>
    <row r="54" spans="1:4" ht="49.5">
      <c r="A54" s="21" t="s">
        <v>34</v>
      </c>
      <c r="B54" s="57" t="s">
        <v>35</v>
      </c>
      <c r="C54" s="17"/>
      <c r="D54" s="17">
        <v>14</v>
      </c>
    </row>
    <row r="55" spans="1:4" ht="15.75">
      <c r="A55" s="21" t="s">
        <v>36</v>
      </c>
      <c r="B55" s="13" t="s">
        <v>97</v>
      </c>
      <c r="C55" s="9"/>
      <c r="D55" s="11">
        <v>4</v>
      </c>
    </row>
    <row r="56" spans="1:4" ht="15.75">
      <c r="A56" s="21" t="s">
        <v>37</v>
      </c>
      <c r="B56" s="13" t="s">
        <v>98</v>
      </c>
      <c r="C56" s="9"/>
      <c r="D56" s="11">
        <v>10</v>
      </c>
    </row>
    <row r="57" spans="1:4" ht="90">
      <c r="A57" s="21" t="s">
        <v>38</v>
      </c>
      <c r="B57" s="60" t="s">
        <v>253</v>
      </c>
      <c r="C57" s="9" t="s">
        <v>158</v>
      </c>
      <c r="D57" s="72" t="s">
        <v>272</v>
      </c>
    </row>
    <row r="58" spans="1:4" s="1" customFormat="1" ht="82.5">
      <c r="A58" s="38" t="s">
        <v>99</v>
      </c>
      <c r="B58" s="12" t="s">
        <v>243</v>
      </c>
      <c r="C58" s="9"/>
      <c r="D58" s="11"/>
    </row>
    <row r="59" spans="1:4" ht="39">
      <c r="A59" s="39">
        <v>7</v>
      </c>
      <c r="B59" s="47" t="s">
        <v>79</v>
      </c>
      <c r="C59" s="47"/>
      <c r="D59" s="47"/>
    </row>
    <row r="60" spans="1:4" ht="82.5">
      <c r="A60" s="21" t="s">
        <v>100</v>
      </c>
      <c r="B60" s="57" t="s">
        <v>225</v>
      </c>
      <c r="C60" s="9" t="s">
        <v>39</v>
      </c>
      <c r="D60" s="73" t="s">
        <v>273</v>
      </c>
    </row>
    <row r="61" spans="1:4" s="1" customFormat="1" ht="82.5">
      <c r="A61" s="21" t="s">
        <v>101</v>
      </c>
      <c r="B61" s="65" t="s">
        <v>223</v>
      </c>
      <c r="C61" s="9" t="s">
        <v>22</v>
      </c>
      <c r="D61" s="9"/>
    </row>
    <row r="62" spans="1:4" ht="58.5">
      <c r="A62" s="39">
        <v>8</v>
      </c>
      <c r="B62" s="47" t="s">
        <v>80</v>
      </c>
      <c r="C62" s="47"/>
      <c r="D62" s="47"/>
    </row>
    <row r="63" spans="1:4" ht="39.6" customHeight="1">
      <c r="A63" s="21" t="s">
        <v>102</v>
      </c>
      <c r="B63" s="57" t="s">
        <v>230</v>
      </c>
      <c r="C63" s="9" t="s">
        <v>158</v>
      </c>
      <c r="D63" s="72" t="s">
        <v>274</v>
      </c>
    </row>
    <row r="64" spans="1:4" ht="39">
      <c r="A64" s="39">
        <v>9</v>
      </c>
      <c r="B64" s="47" t="s">
        <v>40</v>
      </c>
      <c r="C64" s="47"/>
      <c r="D64" s="47"/>
    </row>
    <row r="65" spans="1:4" ht="66">
      <c r="A65" s="21" t="s">
        <v>103</v>
      </c>
      <c r="B65" s="57" t="s">
        <v>228</v>
      </c>
      <c r="C65" s="9" t="s">
        <v>158</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157</v>
      </c>
      <c r="D68" s="72"/>
    </row>
    <row r="69" spans="1:4" ht="60">
      <c r="A69" s="21" t="s">
        <v>45</v>
      </c>
      <c r="B69" s="57" t="s">
        <v>217</v>
      </c>
      <c r="C69" s="9"/>
      <c r="D69" s="72" t="s">
        <v>275</v>
      </c>
    </row>
    <row r="70" spans="1:4" ht="66">
      <c r="A70" s="21" t="s">
        <v>46</v>
      </c>
      <c r="B70" s="60" t="s">
        <v>231</v>
      </c>
      <c r="C70" s="61" t="s">
        <v>47</v>
      </c>
      <c r="D70" s="9"/>
    </row>
    <row r="71" spans="1:4" s="1" customFormat="1" ht="49.5">
      <c r="A71" s="21" t="s">
        <v>104</v>
      </c>
      <c r="B71" s="60" t="s">
        <v>169</v>
      </c>
      <c r="C71" s="9" t="s">
        <v>22</v>
      </c>
      <c r="D71" s="18"/>
    </row>
    <row r="72" spans="1:4" ht="64.900000000000006" customHeight="1">
      <c r="A72" s="21" t="s">
        <v>49</v>
      </c>
      <c r="B72" s="57" t="s">
        <v>244</v>
      </c>
      <c r="C72" s="40"/>
      <c r="D72" s="73" t="s">
        <v>276</v>
      </c>
    </row>
    <row r="73" spans="1:4" ht="19.5">
      <c r="A73" s="39">
        <v>11</v>
      </c>
      <c r="B73" s="47" t="s">
        <v>50</v>
      </c>
      <c r="C73" s="47"/>
      <c r="D73" s="47"/>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Segretario Generale</dc:creator>
  <cp:lastModifiedBy>Segretario Generale</cp:lastModifiedBy>
  <cp:lastPrinted>2019-11-15T11:32:27Z</cp:lastPrinted>
  <dcterms:created xsi:type="dcterms:W3CDTF">2015-11-06T14:19:42Z</dcterms:created>
  <dcterms:modified xsi:type="dcterms:W3CDTF">2021-03-30T09:28:13Z</dcterms:modified>
</cp:coreProperties>
</file>